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hnung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7">
    <font>
      <name val="Calibri"/>
      <family val="2"/>
      <color theme="1"/>
      <sz val="11"/>
      <scheme val="minor"/>
    </font>
    <font>
      <name val="Calibri"/>
      <b val="1"/>
      <color rgb="001E3A8A"/>
      <sz val="24"/>
    </font>
    <font>
      <name val="Calibri"/>
      <color rgb="00666666"/>
      <sz val="10"/>
    </font>
    <font>
      <name val="Calibri"/>
      <b val="1"/>
      <color rgb="0010B981"/>
      <sz val="10"/>
    </font>
    <font>
      <name val="Calibri"/>
      <b val="1"/>
      <color rgb="001E3A8A"/>
      <sz val="11"/>
    </font>
    <font>
      <name val="Calibri"/>
      <sz val="11"/>
    </font>
    <font>
      <name val="Calibri"/>
      <b val="1"/>
      <sz val="10"/>
    </font>
    <font>
      <name val="Calibri"/>
      <sz val="10"/>
    </font>
    <font>
      <name val="Calibri"/>
      <b val="1"/>
      <color rgb="001E3A8A"/>
      <sz val="18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FFFFFF"/>
      <sz val="14"/>
    </font>
    <font>
      <name val="Calibri"/>
      <i val="1"/>
      <color rgb="00666666"/>
      <sz val="10"/>
    </font>
    <font>
      <name val="Calibri"/>
      <color rgb="00666666"/>
      <sz val="9"/>
    </font>
    <font>
      <name val="Calibri"/>
      <b val="1"/>
      <color rgb="001E3A8A"/>
      <sz val="20"/>
    </font>
    <font>
      <name val="Calibri"/>
      <b val="1"/>
      <color rgb="00FFFFFF"/>
      <sz val="13"/>
    </font>
    <font>
      <name val="Calibri"/>
      <i val="1"/>
      <sz val="10"/>
    </font>
  </fonts>
  <fills count="8">
    <fill>
      <patternFill/>
    </fill>
    <fill>
      <patternFill patternType="gray125"/>
    </fill>
    <fill>
      <patternFill patternType="solid">
        <fgColor rgb="00D1FAE5"/>
        <bgColor rgb="00D1FAE5"/>
      </patternFill>
    </fill>
    <fill>
      <patternFill patternType="solid">
        <fgColor rgb="00F9FAFB"/>
        <bgColor rgb="00F9FAF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/>
    </xf>
    <xf numFmtId="0" fontId="8" fillId="0" borderId="0" pivotButton="0" quotePrefix="0" xfId="0"/>
    <xf numFmtId="0" fontId="5" fillId="0" borderId="0" pivotButton="0" quotePrefix="0" xfId="0"/>
    <xf numFmtId="0" fontId="9" fillId="4" borderId="2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2" fontId="7" fillId="6" borderId="1" applyAlignment="1" pivotButton="0" quotePrefix="0" xfId="0">
      <alignment horizontal="center" vertical="center"/>
    </xf>
    <xf numFmtId="164" fontId="7" fillId="6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right" vertical="center"/>
    </xf>
    <xf numFmtId="164" fontId="10" fillId="5" borderId="2" applyAlignment="1" pivotButton="0" quotePrefix="0" xfId="0">
      <alignment horizontal="right" vertical="center"/>
    </xf>
    <xf numFmtId="0" fontId="11" fillId="4" borderId="2" applyAlignment="1" pivotButton="0" quotePrefix="0" xfId="0">
      <alignment horizontal="right" vertical="center"/>
    </xf>
    <xf numFmtId="164" fontId="11" fillId="4" borderId="2" applyAlignment="1" pivotButton="0" quotePrefix="0" xfId="0">
      <alignment horizontal="right" vertical="center"/>
    </xf>
    <xf numFmtId="0" fontId="3" fillId="0" borderId="0" pivotButton="0" quotePrefix="0" xfId="0"/>
    <xf numFmtId="0" fontId="12" fillId="0" borderId="0" pivotButton="0" quotePrefix="0" xfId="0"/>
    <xf numFmtId="0" fontId="7" fillId="0" borderId="0" pivotButton="0" quotePrefix="0" xfId="0"/>
    <xf numFmtId="0" fontId="7" fillId="3" borderId="1" pivotButton="0" quotePrefix="0" xfId="0"/>
    <xf numFmtId="0" fontId="4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4" fillId="0" borderId="0" pivotButton="0" quotePrefix="0" xfId="0"/>
    <xf numFmtId="0" fontId="5" fillId="0" borderId="0" applyAlignment="1" pivotButton="0" quotePrefix="0" xfId="0">
      <alignment wrapText="1"/>
    </xf>
    <xf numFmtId="0" fontId="15" fillId="4" borderId="2" applyAlignment="1" pivotButton="0" quotePrefix="0" xfId="0">
      <alignment vertical="center"/>
    </xf>
    <xf numFmtId="0" fontId="7" fillId="0" borderId="0" applyAlignment="1" pivotButton="0" quotePrefix="0" xfId="0">
      <alignment vertical="top" wrapText="1"/>
    </xf>
    <xf numFmtId="0" fontId="7" fillId="5" borderId="0" applyAlignment="1" pivotButton="0" quotePrefix="0" xfId="0">
      <alignment vertical="top" wrapText="1"/>
    </xf>
    <xf numFmtId="0" fontId="15" fillId="7" borderId="2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53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5" customWidth="1" min="3" max="3"/>
    <col width="12" customWidth="1" min="4" max="4"/>
    <col width="10" customWidth="1" min="5" max="5"/>
    <col width="12" customWidth="1" min="6" max="6"/>
    <col width="15" customWidth="1" min="7" max="7"/>
    <col width="3" customWidth="1" min="8" max="8"/>
  </cols>
  <sheetData>
    <row r="2">
      <c r="B2" s="1" t="inlineStr">
        <is>
          <t>Ihr Firmenname</t>
        </is>
      </c>
      <c r="F2" s="2" t="inlineStr">
        <is>
          <t>Kleinunternehmer</t>
        </is>
      </c>
    </row>
    <row r="3">
      <c r="B3" s="3" t="inlineStr">
        <is>
          <t>Straße und Hausnummer</t>
        </is>
      </c>
    </row>
    <row r="4">
      <c r="B4" s="3" t="inlineStr">
        <is>
          <t>PLZ Ort</t>
        </is>
      </c>
    </row>
    <row r="5">
      <c r="B5" s="3" t="inlineStr">
        <is>
          <t>Tel: +49 123 456789 | E-Mail: info@firma.de</t>
        </is>
      </c>
    </row>
    <row r="8">
      <c r="B8" s="4" t="inlineStr">
        <is>
          <t>Rechnungsempfänger:</t>
        </is>
      </c>
      <c r="F8" s="5" t="inlineStr">
        <is>
          <t>Rechnungsnr.:</t>
        </is>
      </c>
      <c r="G8" s="6" t="inlineStr">
        <is>
          <t>RE-2025-001</t>
        </is>
      </c>
    </row>
    <row r="9">
      <c r="B9" s="7" t="inlineStr">
        <is>
          <t>Firma/Name</t>
        </is>
      </c>
      <c r="F9" s="5" t="inlineStr">
        <is>
          <t>Rechnungsdatum:</t>
        </is>
      </c>
      <c r="G9" s="6" t="inlineStr">
        <is>
          <t>17.02.2026</t>
        </is>
      </c>
    </row>
    <row r="10">
      <c r="B10" s="7" t="inlineStr">
        <is>
          <t>Straße und Hausnummer</t>
        </is>
      </c>
      <c r="F10" s="5" t="inlineStr">
        <is>
          <t>Kundennummer:</t>
        </is>
      </c>
      <c r="G10" s="6" t="inlineStr">
        <is>
          <t>KD-12345</t>
        </is>
      </c>
    </row>
    <row r="11">
      <c r="B11" s="7" t="inlineStr">
        <is>
          <t>PLZ Ort</t>
        </is>
      </c>
      <c r="F11" s="5" t="inlineStr">
        <is>
          <t>Leistungsdatum:</t>
        </is>
      </c>
      <c r="G11" s="6" t="inlineStr">
        <is>
          <t>17.02.2026</t>
        </is>
      </c>
    </row>
    <row r="14">
      <c r="B14" s="8" t="inlineStr">
        <is>
          <t>RECHNUNG</t>
        </is>
      </c>
    </row>
    <row r="16">
      <c r="B16" s="9" t="inlineStr">
        <is>
          <t>Sehr geehrte Damen und Herren,</t>
        </is>
      </c>
    </row>
    <row r="17">
      <c r="B17" s="9" t="inlineStr">
        <is>
          <t>für die erbrachten Leistungen erlauben wir uns, wie folgt abzurechnen:</t>
        </is>
      </c>
    </row>
    <row r="19" ht="25" customHeight="1">
      <c r="B19" s="10" t="inlineStr">
        <is>
          <t>Pos.</t>
        </is>
      </c>
      <c r="C19" s="10" t="inlineStr">
        <is>
          <t>Beschreibung</t>
        </is>
      </c>
      <c r="D19" s="10" t="inlineStr">
        <is>
          <t>Menge</t>
        </is>
      </c>
      <c r="E19" s="10" t="inlineStr">
        <is>
          <t>Einheit</t>
        </is>
      </c>
      <c r="F19" s="10" t="inlineStr">
        <is>
          <t>Einzelpreis</t>
        </is>
      </c>
      <c r="G19" s="10" t="inlineStr">
        <is>
          <t>Gesamt</t>
        </is>
      </c>
    </row>
    <row r="20">
      <c r="B20" s="11" t="inlineStr">
        <is>
          <t>1</t>
        </is>
      </c>
      <c r="C20" s="12" t="inlineStr">
        <is>
          <t>Beratungsleistung</t>
        </is>
      </c>
      <c r="D20" s="13" t="n">
        <v>5</v>
      </c>
      <c r="E20" s="11" t="inlineStr">
        <is>
          <t>Std.</t>
        </is>
      </c>
      <c r="F20" s="14" t="n">
        <v>80</v>
      </c>
      <c r="G20" s="14">
        <f>D20*E20</f>
        <v/>
      </c>
    </row>
    <row r="21">
      <c r="B21" s="15" t="inlineStr">
        <is>
          <t>2</t>
        </is>
      </c>
      <c r="C21" s="16" t="inlineStr">
        <is>
          <t>Projektmanagement</t>
        </is>
      </c>
      <c r="D21" s="17" t="n">
        <v>3</v>
      </c>
      <c r="E21" s="15" t="inlineStr">
        <is>
          <t>Std.</t>
        </is>
      </c>
      <c r="F21" s="18" t="n">
        <v>95</v>
      </c>
      <c r="G21" s="18">
        <f>D21*E21</f>
        <v/>
      </c>
    </row>
    <row r="22">
      <c r="B22" s="11" t="inlineStr">
        <is>
          <t>3</t>
        </is>
      </c>
      <c r="C22" s="12" t="inlineStr">
        <is>
          <t>Materialkosten</t>
        </is>
      </c>
      <c r="D22" s="13" t="n">
        <v>1</v>
      </c>
      <c r="E22" s="11" t="inlineStr">
        <is>
          <t>Pauschal</t>
        </is>
      </c>
      <c r="F22" s="14" t="n">
        <v>150</v>
      </c>
      <c r="G22" s="14">
        <f>D22*E22</f>
        <v/>
      </c>
    </row>
    <row r="23">
      <c r="B23" s="19" t="n"/>
      <c r="C23" s="19" t="n"/>
      <c r="D23" s="19" t="n"/>
      <c r="E23" s="19" t="n"/>
      <c r="F23" s="19" t="n"/>
      <c r="G23" s="19" t="n"/>
    </row>
    <row r="24">
      <c r="B24" s="20" t="n"/>
      <c r="C24" s="20" t="n"/>
      <c r="D24" s="20" t="n"/>
      <c r="E24" s="20" t="n"/>
      <c r="F24" s="20" t="n"/>
      <c r="G24" s="20" t="n"/>
    </row>
    <row r="25">
      <c r="B25" s="19" t="n"/>
      <c r="C25" s="19" t="n"/>
      <c r="D25" s="19" t="n"/>
      <c r="E25" s="19" t="n"/>
      <c r="F25" s="19" t="n"/>
      <c r="G25" s="19" t="n"/>
    </row>
    <row r="26">
      <c r="B26" s="20" t="n"/>
      <c r="C26" s="20" t="n"/>
      <c r="D26" s="20" t="n"/>
      <c r="E26" s="20" t="n"/>
      <c r="F26" s="20" t="n"/>
      <c r="G26" s="20" t="n"/>
    </row>
    <row r="27">
      <c r="B27" s="19" t="n"/>
      <c r="C27" s="19" t="n"/>
      <c r="D27" s="19" t="n"/>
      <c r="E27" s="19" t="n"/>
      <c r="F27" s="19" t="n"/>
      <c r="G27" s="19" t="n"/>
    </row>
    <row r="29">
      <c r="F29" s="21" t="inlineStr">
        <is>
          <t>Zwischensumme:</t>
        </is>
      </c>
      <c r="G29" s="22">
        <f>SUM(G20:G28)</f>
        <v/>
      </c>
    </row>
    <row r="31" ht="30" customHeight="1">
      <c r="F31" s="23" t="inlineStr">
        <is>
          <t>Gesamtbetrag:</t>
        </is>
      </c>
      <c r="G31" s="24">
        <f>G29</f>
        <v/>
      </c>
    </row>
    <row r="33">
      <c r="B33" s="25" t="inlineStr">
        <is>
          <t>Hinweis Kleinunternehmerregelung:</t>
        </is>
      </c>
    </row>
    <row r="34">
      <c r="B34" s="26" t="inlineStr">
        <is>
          <t>Gemäß § 19 UStG wird keine Umsatzsteuer berechnet.</t>
        </is>
      </c>
    </row>
    <row r="36">
      <c r="B36" s="4" t="inlineStr">
        <is>
          <t>Zahlungsbedingungen:</t>
        </is>
      </c>
    </row>
    <row r="37">
      <c r="B37" s="27" t="inlineStr">
        <is>
          <t>• Zahlungsziel: 14 Tage nach Rechnungsdatum</t>
        </is>
      </c>
    </row>
    <row r="38">
      <c r="B38" s="27" t="inlineStr">
        <is>
          <t>• Zahlungsweise: Überweisung</t>
        </is>
      </c>
    </row>
    <row r="39">
      <c r="B39" s="27" t="inlineStr">
        <is>
          <t>• Bei Rückfragen erreichen Sie uns unter den oben genannten Kontaktdaten</t>
        </is>
      </c>
    </row>
    <row r="41">
      <c r="B41" s="4" t="inlineStr">
        <is>
          <t>Bankverbindung:</t>
        </is>
      </c>
    </row>
    <row r="42">
      <c r="B42" s="28" t="inlineStr">
        <is>
          <t>Kontoinhaber: Ihr Firmenname</t>
        </is>
      </c>
    </row>
    <row r="43">
      <c r="B43" s="28" t="inlineStr">
        <is>
          <t>IBAN: DE89 3704 0044 0532 0130 00</t>
        </is>
      </c>
    </row>
    <row r="44">
      <c r="B44" s="28" t="inlineStr">
        <is>
          <t>BIC: COBADEFFXXX</t>
        </is>
      </c>
    </row>
    <row r="45">
      <c r="B45" s="28" t="inlineStr">
        <is>
          <t>Bank: Musterbank AG</t>
        </is>
      </c>
    </row>
    <row r="47">
      <c r="B47" s="29" t="inlineStr">
        <is>
          <t>Vielen Dank für Ihren Auftrag!</t>
        </is>
      </c>
    </row>
    <row r="49">
      <c r="B49" s="27" t="inlineStr">
        <is>
          <t>Mit freundlichen Grüßen</t>
        </is>
      </c>
    </row>
    <row r="52">
      <c r="B52" s="27" t="inlineStr">
        <is>
          <t>______________________________</t>
        </is>
      </c>
    </row>
    <row r="53">
      <c r="B53" s="30" t="inlineStr">
        <is>
          <t>Unterschrift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86"/>
  <sheetViews>
    <sheetView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2">
      <c r="B2" s="31" t="inlineStr">
        <is>
          <t>ANLEITUNG: Rechnungsvorlage für Kleinunternehmer</t>
        </is>
      </c>
    </row>
    <row r="4">
      <c r="B4" s="32" t="inlineStr">
        <is>
          <t>Diese Excel-Vorlage hilft Ihnen, professionelle Rechnungen als Kleinunternehmer zu erstellen.</t>
        </is>
      </c>
    </row>
    <row r="6" ht="25" customHeight="1">
      <c r="B6" s="33" t="inlineStr">
        <is>
          <t>1. IHRE FIRMENDATEN EINTRAGEN</t>
        </is>
      </c>
    </row>
    <row r="7" ht="20" customHeight="1">
      <c r="B7" s="34" t="inlineStr">
        <is>
          <t>Ersetzen Sie in Zeile 2-5 die Platzhalter durch Ihre echten Firmendaten:</t>
        </is>
      </c>
    </row>
    <row r="8" ht="20" customHeight="1">
      <c r="B8" s="35" t="inlineStr">
        <is>
          <t>• Firmenname</t>
        </is>
      </c>
    </row>
    <row r="9" ht="20" customHeight="1">
      <c r="B9" s="34" t="inlineStr">
        <is>
          <t>• Adresse (Straße, PLZ, Ort)</t>
        </is>
      </c>
    </row>
    <row r="10" ht="20" customHeight="1">
      <c r="B10" s="35" t="inlineStr">
        <is>
          <t>• Kontaktdaten (Telefon, E-Mail)</t>
        </is>
      </c>
    </row>
    <row r="12" ht="25" customHeight="1">
      <c r="B12" s="33" t="inlineStr">
        <is>
          <t>2. RECHNUNGSEMPFÄNGER EINGEBEN</t>
        </is>
      </c>
    </row>
    <row r="13" ht="20" customHeight="1">
      <c r="B13" s="34" t="inlineStr">
        <is>
          <t>Tragen Sie in Zeile 9-11 die Daten Ihres Kunden ein:</t>
        </is>
      </c>
    </row>
    <row r="14" ht="20" customHeight="1">
      <c r="B14" s="35" t="inlineStr">
        <is>
          <t>• Firma oder Name des Kunden</t>
        </is>
      </c>
    </row>
    <row r="15" ht="20" customHeight="1">
      <c r="B15" s="34" t="inlineStr">
        <is>
          <t>• Adresse des Kunden</t>
        </is>
      </c>
    </row>
    <row r="16" ht="20" customHeight="1">
      <c r="B16" s="35" t="inlineStr">
        <is>
          <t>• Diese Felder sind bereits formatiert</t>
        </is>
      </c>
    </row>
    <row r="18" ht="25" customHeight="1">
      <c r="B18" s="33" t="inlineStr">
        <is>
          <t>3. RECHNUNGSDATEN ANPASSEN</t>
        </is>
      </c>
    </row>
    <row r="19" ht="20" customHeight="1">
      <c r="B19" s="34" t="inlineStr">
        <is>
          <t>Passen Sie die Rechnungsinformationen an (Zeile 8-11 rechts):</t>
        </is>
      </c>
    </row>
    <row r="20" ht="20" customHeight="1">
      <c r="B20" s="35" t="inlineStr">
        <is>
          <t>• Rechnungsnummer (eindeutig für jede Rechnung)</t>
        </is>
      </c>
    </row>
    <row r="21" ht="20" customHeight="1">
      <c r="B21" s="34" t="inlineStr">
        <is>
          <t>• Rechnungsdatum (standardmäßig heutiges Datum)</t>
        </is>
      </c>
    </row>
    <row r="22" ht="20" customHeight="1">
      <c r="B22" s="35" t="inlineStr">
        <is>
          <t>• Kundennummer</t>
        </is>
      </c>
    </row>
    <row r="23" ht="20" customHeight="1">
      <c r="B23" s="34" t="inlineStr">
        <is>
          <t>• Leistungsdatum</t>
        </is>
      </c>
    </row>
    <row r="25" ht="25" customHeight="1">
      <c r="B25" s="33" t="inlineStr">
        <is>
          <t>4. POSITIONEN EINTRAGEN</t>
        </is>
      </c>
    </row>
    <row r="26" ht="20" customHeight="1">
      <c r="B26" s="35" t="inlineStr">
        <is>
          <t>Füllen Sie die Positionen aus (ab Zeile 20):</t>
        </is>
      </c>
    </row>
    <row r="27" ht="20" customHeight="1">
      <c r="B27" s="34" t="inlineStr">
        <is>
          <t>• Pos.: Fortlaufende Nummer</t>
        </is>
      </c>
    </row>
    <row r="28" ht="20" customHeight="1">
      <c r="B28" s="35" t="inlineStr">
        <is>
          <t>• Beschreibung: Genaue Leistungsbeschreibung</t>
        </is>
      </c>
    </row>
    <row r="29" ht="20" customHeight="1">
      <c r="B29" s="34" t="inlineStr">
        <is>
          <t>• Menge: Anzahl der Einheiten</t>
        </is>
      </c>
    </row>
    <row r="30" ht="20" customHeight="1">
      <c r="B30" s="35" t="inlineStr">
        <is>
          <t>• Einheit: z.B. Std., Stück, Pauschal</t>
        </is>
      </c>
    </row>
    <row r="31" ht="20" customHeight="1">
      <c r="B31" s="34" t="inlineStr">
        <is>
          <t>• Einzelpreis: Preis pro Einheit in Euro</t>
        </is>
      </c>
    </row>
    <row r="32" ht="20" customHeight="1">
      <c r="B32" s="35" t="inlineStr">
        <is>
          <t>• Gesamt: Wird automatisch berechnet (Menge × Einzelpreis)</t>
        </is>
      </c>
    </row>
    <row r="33" ht="20" customHeight="1">
      <c r="B33" s="34" t="inlineStr"/>
    </row>
    <row r="34" ht="20" customHeight="1">
      <c r="B34" s="35" t="inlineStr">
        <is>
          <t>Wichtig: Tragen Sie nur Werte in die Spalten B-F ein.</t>
        </is>
      </c>
    </row>
    <row r="35" ht="20" customHeight="1">
      <c r="B35" s="34" t="inlineStr">
        <is>
          <t>Die Spalte G berechnet sich automatisch!</t>
        </is>
      </c>
    </row>
    <row r="37" ht="25" customHeight="1">
      <c r="B37" s="33" t="inlineStr">
        <is>
          <t>5. WEITERE POSITIONEN HINZUFÜGEN</t>
        </is>
      </c>
    </row>
    <row r="38" ht="20" customHeight="1">
      <c r="B38" s="35" t="inlineStr">
        <is>
          <t>So fügen Sie weitere Positionen hinzu:</t>
        </is>
      </c>
    </row>
    <row r="39" ht="20" customHeight="1">
      <c r="B39" s="34" t="inlineStr">
        <is>
          <t>1. Markieren Sie eine Zeile (20-22)</t>
        </is>
      </c>
    </row>
    <row r="40" ht="20" customHeight="1">
      <c r="B40" s="35" t="inlineStr">
        <is>
          <t>2. Rechtsklick → Zellen einfügen</t>
        </is>
      </c>
    </row>
    <row r="41" ht="20" customHeight="1">
      <c r="B41" s="34" t="inlineStr">
        <is>
          <t>3. Kopieren Sie die Formatierung von einer bestehenden Zeile</t>
        </is>
      </c>
    </row>
    <row r="42" ht="20" customHeight="1">
      <c r="B42" s="35" t="inlineStr">
        <is>
          <t>4. Tragen Sie die neue Position ein</t>
        </is>
      </c>
    </row>
    <row r="43" ht="20" customHeight="1">
      <c r="B43" s="34" t="inlineStr">
        <is>
          <t>5. Die Gesamtsumme passt sich automatisch an</t>
        </is>
      </c>
    </row>
    <row r="45" ht="25" customHeight="1">
      <c r="B45" s="33" t="inlineStr">
        <is>
          <t>6. BANKDATEN AKTUALISIEREN</t>
        </is>
      </c>
    </row>
    <row r="46" ht="20" customHeight="1">
      <c r="B46" s="35" t="inlineStr">
        <is>
          <t>Ersetzen Sie die Bankverbindung (Zeile 42-45):</t>
        </is>
      </c>
    </row>
    <row r="47" ht="20" customHeight="1">
      <c r="B47" s="34" t="inlineStr">
        <is>
          <t>• Kontoinhaber</t>
        </is>
      </c>
    </row>
    <row r="48" ht="20" customHeight="1">
      <c r="B48" s="35" t="inlineStr">
        <is>
          <t>• IBAN</t>
        </is>
      </c>
    </row>
    <row r="49" ht="20" customHeight="1">
      <c r="B49" s="34" t="inlineStr">
        <is>
          <t>• BIC</t>
        </is>
      </c>
    </row>
    <row r="50" ht="20" customHeight="1">
      <c r="B50" s="35" t="inlineStr">
        <is>
          <t>• Bankname</t>
        </is>
      </c>
    </row>
    <row r="52" ht="25" customHeight="1">
      <c r="B52" s="33" t="inlineStr">
        <is>
          <t>7. KLEINUNTERNEHMERREGELUNG</t>
        </is>
      </c>
    </row>
    <row r="53" ht="20" customHeight="1">
      <c r="B53" s="34" t="inlineStr">
        <is>
          <t>Diese Vorlage ist speziell für Kleinunternehmer nach § 19 UStG:</t>
        </is>
      </c>
    </row>
    <row r="54" ht="20" customHeight="1">
      <c r="B54" s="35" t="inlineStr">
        <is>
          <t>• Es wird KEINE Umsatzsteuer ausgewiesen</t>
        </is>
      </c>
    </row>
    <row r="55" ht="20" customHeight="1">
      <c r="B55" s="34" t="inlineStr">
        <is>
          <t>• Der Hinweis ist automatisch enthalten</t>
        </is>
      </c>
    </row>
    <row r="56" ht="20" customHeight="1">
      <c r="B56" s="35" t="inlineStr">
        <is>
          <t>• Alle Preise sind Bruttopreise</t>
        </is>
      </c>
    </row>
    <row r="57" ht="20" customHeight="1">
      <c r="B57" s="34" t="inlineStr"/>
    </row>
    <row r="58" ht="20" customHeight="1">
      <c r="B58" s="35" t="inlineStr">
        <is>
          <t>Voraussetzungen für Kleinunternehmer:</t>
        </is>
      </c>
    </row>
    <row r="59" ht="20" customHeight="1">
      <c r="B59" s="34" t="inlineStr">
        <is>
          <t>• Umsatz im Vorjahr unter 22.000 €</t>
        </is>
      </c>
    </row>
    <row r="60" ht="20" customHeight="1">
      <c r="B60" s="35" t="inlineStr">
        <is>
          <t>• Umsatz im laufenden Jahr voraussichtlich unter 50.000 €</t>
        </is>
      </c>
    </row>
    <row r="62" ht="25" customHeight="1">
      <c r="B62" s="33" t="inlineStr">
        <is>
          <t>8. RECHNUNG SPEICHERN UND VERSENDEN</t>
        </is>
      </c>
    </row>
    <row r="63" ht="20" customHeight="1">
      <c r="B63" s="34" t="inlineStr">
        <is>
          <t>Nach dem Ausfüllen:</t>
        </is>
      </c>
    </row>
    <row r="64" ht="20" customHeight="1">
      <c r="B64" s="35" t="inlineStr">
        <is>
          <t>1. Speichern Sie die Datei mit aussagekräftigem Namen</t>
        </is>
      </c>
    </row>
    <row r="65" ht="20" customHeight="1">
      <c r="B65" s="34" t="inlineStr">
        <is>
          <t xml:space="preserve">   z.B.: "Rechnung_RE-2025-001_Kundenname.xlsx"</t>
        </is>
      </c>
    </row>
    <row r="66" ht="20" customHeight="1">
      <c r="B66" s="35" t="inlineStr">
        <is>
          <t>2. Exportieren Sie als PDF für den Versand:</t>
        </is>
      </c>
    </row>
    <row r="67" ht="20" customHeight="1">
      <c r="B67" s="34" t="inlineStr">
        <is>
          <t xml:space="preserve">   Datei → Speichern unter → PDF</t>
        </is>
      </c>
    </row>
    <row r="68" ht="20" customHeight="1">
      <c r="B68" s="35" t="inlineStr">
        <is>
          <t>3. Bewahren Sie eine Kopie für Ihre Unterlagen auf</t>
        </is>
      </c>
    </row>
    <row r="69" ht="20" customHeight="1">
      <c r="B69" s="34" t="inlineStr">
        <is>
          <t>4. Versenden Sie die PDF per E-Mail an Ihren Kunden</t>
        </is>
      </c>
    </row>
    <row r="71" ht="25" customHeight="1">
      <c r="B71" s="33" t="inlineStr">
        <is>
          <t>9. WICHTIGE HINWEISE</t>
        </is>
      </c>
    </row>
    <row r="72" ht="20" customHeight="1">
      <c r="B72" s="35" t="inlineStr">
        <is>
          <t>• Jede Rechnung muss eine eindeutige Rechnungsnummer haben</t>
        </is>
      </c>
    </row>
    <row r="73" ht="20" customHeight="1">
      <c r="B73" s="34" t="inlineStr">
        <is>
          <t>• Bewahren Sie alle Rechnungen 10 Jahre auf</t>
        </is>
      </c>
    </row>
    <row r="74" ht="20" customHeight="1">
      <c r="B74" s="35" t="inlineStr">
        <is>
          <t>• Achten Sie auf korrekte Angaben (Datum, Beträge)</t>
        </is>
      </c>
    </row>
    <row r="75" ht="20" customHeight="1">
      <c r="B75" s="34" t="inlineStr">
        <is>
          <t>• Bei Fragen wenden Sie sich an Ihren Steuerberater</t>
        </is>
      </c>
    </row>
    <row r="76" ht="20" customHeight="1">
      <c r="B76" s="35" t="inlineStr">
        <is>
          <t>• Diese Vorlage ersetzt keine steuerliche Beratung</t>
        </is>
      </c>
    </row>
    <row r="78" ht="25" customHeight="1">
      <c r="B78" s="33" t="inlineStr">
        <is>
          <t>10. TIPPS FÜR PROFESSIONELLE RECHNUNGEN</t>
        </is>
      </c>
    </row>
    <row r="79" ht="20" customHeight="1">
      <c r="B79" s="34" t="inlineStr">
        <is>
          <t>• Versenden Sie Rechnungen zeitnah nach Leistungserbringung</t>
        </is>
      </c>
    </row>
    <row r="80" ht="20" customHeight="1">
      <c r="B80" s="35" t="inlineStr">
        <is>
          <t>• Verwenden Sie eine klare, detaillierte Leistungsbeschreibung</t>
        </is>
      </c>
    </row>
    <row r="81" ht="20" customHeight="1">
      <c r="B81" s="34" t="inlineStr">
        <is>
          <t>• Geben Sie realistische Zahlungsfristen an (z.B. 14 Tage)</t>
        </is>
      </c>
    </row>
    <row r="82" ht="20" customHeight="1">
      <c r="B82" s="35" t="inlineStr">
        <is>
          <t>• Bleiben Sie bei Ihrem Nummerierungssystem konsistent</t>
        </is>
      </c>
    </row>
    <row r="83" ht="20" customHeight="1">
      <c r="B83" s="34" t="inlineStr">
        <is>
          <t>• Prüfen Sie alle Angaben vor dem Versand sorgfältig</t>
        </is>
      </c>
    </row>
    <row r="85" ht="25" customHeight="1">
      <c r="B85" s="36" t="inlineStr">
        <is>
          <t>SUPPORT &amp; WEITERE INFORMATIONEN</t>
        </is>
      </c>
    </row>
    <row r="86">
      <c r="B86" s="37" t="inlineStr">
        <is>
          <t>Bei Fragen zur Kleinunternehmerregelung kontaktieren Sie Ihr Finanzamt oder einen Steuerberater.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2026-02-17T09:18:03Z</dcterms:created>
  <dcterms:modified xmlns:dcterms="http://purl.org/dc/terms/" xmlns:xsi="http://www.w3.org/2001/XMLSchema-instance" xsi:type="dcterms:W3CDTF">2026-02-17T09:18:03Z</dcterms:modified>
</cp:coreProperties>
</file>